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425"/>
  <workbookPr/>
  <mc:AlternateContent xmlns:mc="http://schemas.openxmlformats.org/markup-compatibility/2006">
    <mc:Choice Requires="x15">
      <x15ac:absPath xmlns:x15ac="http://schemas.microsoft.com/office/spreadsheetml/2010/11/ac" url="C:\Users\esokia\Desktop\"/>
    </mc:Choice>
  </mc:AlternateContent>
  <xr:revisionPtr revIDLastSave="0" documentId="13_ncr:1_{176E8FB3-66EC-4BA1-AD6C-F3D070592888}" xr6:coauthVersionLast="43" xr6:coauthVersionMax="43" xr10:uidLastSave="{00000000-0000-0000-0000-000000000000}"/>
  <bookViews>
    <workbookView xWindow="-120" yWindow="-120" windowWidth="29040" windowHeight="15840" xr2:uid="{00000000-000D-0000-FFFF-FFFF00000000}"/>
  </bookViews>
  <sheets>
    <sheet name="Feuil1" sheetId="1" r:id="rId1"/>
  </sheets>
  <definedNames>
    <definedName name="_xlnm.Print_Area" localSheetId="0">Feuil1!$A$1:$D$27</definedName>
  </definedNames>
  <calcPr calcId="181029"/>
</workbook>
</file>

<file path=xl/calcChain.xml><?xml version="1.0" encoding="utf-8"?>
<calcChain xmlns="http://schemas.openxmlformats.org/spreadsheetml/2006/main">
  <c r="D21" i="1" l="1"/>
</calcChain>
</file>

<file path=xl/sharedStrings.xml><?xml version="1.0" encoding="utf-8"?>
<sst xmlns="http://schemas.openxmlformats.org/spreadsheetml/2006/main" count="34" uniqueCount="31">
  <si>
    <t>TOTAL</t>
  </si>
  <si>
    <t>Nom/Prénom du responsable :</t>
  </si>
  <si>
    <t xml:space="preserve">Fonction : </t>
  </si>
  <si>
    <t xml:space="preserve">Adresse : </t>
  </si>
  <si>
    <t xml:space="preserve">Email : </t>
  </si>
  <si>
    <t>Code postal/Ville :</t>
  </si>
  <si>
    <t xml:space="preserve">Tél : </t>
  </si>
  <si>
    <t>Total</t>
  </si>
  <si>
    <t>FORMULAIRE DE RÉSERVATION</t>
  </si>
  <si>
    <t>ONCORIALES 2019
27-28 septembre 2019, Villefontaine</t>
  </si>
  <si>
    <t xml:space="preserve">Société : </t>
  </si>
  <si>
    <t xml:space="preserve">Prénom et nom du/de la signataire de la convention : </t>
  </si>
  <si>
    <t xml:space="preserve">Fonction du/de la signataire de la convention : </t>
  </si>
  <si>
    <t xml:space="preserve">Contact : </t>
  </si>
  <si>
    <t>Site Web :</t>
  </si>
  <si>
    <t xml:space="preserve">Numéro de SIRET : </t>
  </si>
  <si>
    <t>Veuillez cocher la case correspondante :</t>
  </si>
  <si>
    <t>Montant</t>
  </si>
  <si>
    <t>FORFAIT OR</t>
  </si>
  <si>
    <t>FORFAIT ARGENT</t>
  </si>
  <si>
    <t>FORFAIT BRONZE</t>
  </si>
  <si>
    <t>Veuillez compléter le formulaire et l'envoyer à : 
mhonorat@canceropole-clara.com - Tél. 04 37 90 17 21</t>
  </si>
  <si>
    <t>&gt; 5000,00 €</t>
  </si>
  <si>
    <t>&gt; 3000,00 €</t>
  </si>
  <si>
    <t>&gt; 500,00 €</t>
  </si>
  <si>
    <t>Co-organisation d'un atelier (sous réserve de compatibilité avec le reste du programme et au moins 7 mois avant le jour J)
Affichage du sponsor sur un atelier thématique particulier
Encart détaillé (entre 5 et 10 lignes) sur le site Web
Prise de parole (5 min.) en séance plénière
Repas immersif
Logo du sponsor sur la page Web de l'évènement et sur le programme imprimé (le cas échéant)
Stand (sous réserve des places disponibles)</t>
  </si>
  <si>
    <t>Encart détaillé (entre 5 et 10 lignes) sur le site Web
Prise de parole (5 min.) en séance plénière
Repas immersif
Logo du sponsor sur la page Web de l'évènement et sur le programme imprimé (le cas échéant)
Stand (sous réserve des places disponibles)</t>
  </si>
  <si>
    <t>Repas immersif
Logo du sponsor sur la page Web de l'évènement et sur le programme imprimé (le cas échéant)
Stand (sous réserve des places disponibles)</t>
  </si>
  <si>
    <r>
      <rPr>
        <b/>
        <sz val="10"/>
        <color theme="1"/>
        <rFont val="Trebuchet MS"/>
        <family val="2"/>
      </rPr>
      <t xml:space="preserve">Contacts : </t>
    </r>
    <r>
      <rPr>
        <sz val="10"/>
        <color theme="1"/>
        <rFont val="Trebuchet MS"/>
        <family val="2"/>
      </rPr>
      <t xml:space="preserve">
Partenariats et parrainage : Mylène Honorat - mhonorat@canceropole-clara.com / 04 37 90 17 21
Organisation de l'évènement : Julien Biaudet - jbiaudet@canceropole-clara.com / 04 37 90 17 12</t>
    </r>
  </si>
  <si>
    <r>
      <rPr>
        <b/>
        <sz val="10"/>
        <color theme="1"/>
        <rFont val="Trebuchet MS"/>
        <family val="2"/>
      </rPr>
      <t xml:space="preserve">Démarche partenariale :  </t>
    </r>
    <r>
      <rPr>
        <sz val="10"/>
        <color theme="1"/>
        <rFont val="Trebuchet MS"/>
        <family val="2"/>
      </rPr>
      <t>le CLARA est à votre écoute pour initier toute démarche partenariale visant votre implication plus importante dans l'organisation de l'évènement et/ou la construction d'une collaboration intégrant les Oncoriales dans un programme collaboratif plus vaste.</t>
    </r>
  </si>
  <si>
    <t>Le parrainage "Or" ouvre droit à une offre personnalisée. Contactez-nous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</si>
</sst>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5" formatCode="_-* #,##0.00\ [$€-40C]_-;\-* #,##0.00\ [$€-40C]_-;_-* &quot;-&quot;??\ [$€-40C]_-;_-@_-"/>
  </numFmts>
  <fonts count="10" x14ac:knownFonts="1">
    <font>
      <sz val="11"/>
      <color theme="1"/>
      <name val="Calibri"/>
      <family val="2"/>
      <scheme val="minor"/>
    </font>
    <font>
      <sz val="11"/>
      <color theme="1"/>
      <name val="Trebuchet MS"/>
      <family val="2"/>
    </font>
    <font>
      <b/>
      <sz val="12"/>
      <color theme="0"/>
      <name val="Trebuchet MS"/>
      <family val="2"/>
    </font>
    <font>
      <b/>
      <sz val="11"/>
      <color theme="1"/>
      <name val="Trebuchet MS"/>
      <family val="2"/>
    </font>
    <font>
      <b/>
      <sz val="14"/>
      <color theme="1"/>
      <name val="Trebuchet MS"/>
      <family val="2"/>
    </font>
    <font>
      <b/>
      <sz val="10"/>
      <color theme="1"/>
      <name val="Trebuchet MS"/>
      <family val="2"/>
    </font>
    <font>
      <sz val="10"/>
      <color theme="1"/>
      <name val="Trebuchet MS"/>
      <family val="2"/>
    </font>
    <font>
      <sz val="10"/>
      <color theme="0"/>
      <name val="Trebuchet MS"/>
      <family val="2"/>
    </font>
    <font>
      <b/>
      <sz val="10"/>
      <color theme="0"/>
      <name val="Trebuchet MS"/>
      <family val="2"/>
    </font>
    <font>
      <sz val="11"/>
      <color theme="1"/>
      <name val="Calibri"/>
      <family val="2"/>
      <scheme val="minor"/>
    </font>
  </fonts>
  <fills count="4">
    <fill>
      <patternFill patternType="none"/>
    </fill>
    <fill>
      <patternFill patternType="gray125"/>
    </fill>
    <fill>
      <patternFill patternType="solid">
        <fgColor theme="0" tint="-0.34998626667073579"/>
        <bgColor indexed="64"/>
      </patternFill>
    </fill>
    <fill>
      <patternFill patternType="solid">
        <fgColor rgb="FF1F936B"/>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4" fontId="9" fillId="0" borderId="0" applyFont="0" applyFill="0" applyBorder="0" applyAlignment="0" applyProtection="0"/>
  </cellStyleXfs>
  <cellXfs count="31">
    <xf numFmtId="0" fontId="0" fillId="0" borderId="0" xfId="0"/>
    <xf numFmtId="0" fontId="1" fillId="0" borderId="0" xfId="0" applyFont="1" applyAlignment="1">
      <alignment vertical="center"/>
    </xf>
    <xf numFmtId="0" fontId="3"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horizontal="left" vertical="center"/>
    </xf>
    <xf numFmtId="0" fontId="6" fillId="0" borderId="0" xfId="0" applyFont="1" applyAlignment="1">
      <alignment horizontal="center" vertical="center"/>
    </xf>
    <xf numFmtId="0" fontId="5" fillId="0" borderId="0" xfId="0" applyFont="1" applyAlignment="1">
      <alignment horizontal="center" vertical="center"/>
    </xf>
    <xf numFmtId="0" fontId="7" fillId="2" borderId="3" xfId="0" applyFont="1" applyFill="1" applyBorder="1" applyAlignment="1">
      <alignment vertical="center"/>
    </xf>
    <xf numFmtId="0" fontId="6" fillId="0" borderId="4" xfId="0" applyFont="1" applyBorder="1" applyAlignment="1">
      <alignment vertical="center" wrapText="1"/>
    </xf>
    <xf numFmtId="0" fontId="6" fillId="0" borderId="2" xfId="0" applyFont="1" applyBorder="1" applyAlignment="1">
      <alignment vertical="center" wrapText="1"/>
    </xf>
    <xf numFmtId="0" fontId="6" fillId="0" borderId="1" xfId="0" applyFont="1" applyBorder="1" applyAlignment="1">
      <alignment vertical="center"/>
    </xf>
    <xf numFmtId="0" fontId="6" fillId="0" borderId="0" xfId="0" applyFont="1" applyAlignment="1">
      <alignment vertical="center"/>
    </xf>
    <xf numFmtId="0" fontId="8" fillId="2" borderId="5" xfId="0" applyFont="1" applyFill="1" applyBorder="1" applyAlignment="1">
      <alignment horizontal="left" vertical="center"/>
    </xf>
    <xf numFmtId="0" fontId="8" fillId="2" borderId="2" xfId="0" applyFont="1" applyFill="1" applyBorder="1" applyAlignment="1">
      <alignment horizontal="left" vertical="center"/>
    </xf>
    <xf numFmtId="0" fontId="6" fillId="0" borderId="3" xfId="0" applyFont="1" applyBorder="1" applyAlignment="1">
      <alignment horizontal="left" vertical="center"/>
    </xf>
    <xf numFmtId="0" fontId="6" fillId="0" borderId="5" xfId="0" applyFont="1" applyBorder="1" applyAlignment="1">
      <alignment horizontal="left" vertical="center"/>
    </xf>
    <xf numFmtId="0" fontId="6" fillId="0" borderId="2" xfId="0" applyFont="1" applyBorder="1" applyAlignment="1">
      <alignment horizontal="left" vertical="center"/>
    </xf>
    <xf numFmtId="0" fontId="4"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6" xfId="0" applyFont="1" applyBorder="1" applyAlignment="1">
      <alignment horizontal="left" vertical="center"/>
    </xf>
    <xf numFmtId="0" fontId="6" fillId="0" borderId="1" xfId="0" applyFont="1" applyBorder="1" applyAlignment="1">
      <alignment horizontal="left" vertical="center"/>
    </xf>
    <xf numFmtId="0" fontId="2" fillId="3" borderId="3"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2" xfId="0" applyFont="1" applyFill="1" applyBorder="1" applyAlignment="1">
      <alignment horizontal="center" vertical="center"/>
    </xf>
    <xf numFmtId="165" fontId="6" fillId="0" borderId="1" xfId="0" applyNumberFormat="1" applyFont="1" applyBorder="1" applyAlignment="1">
      <alignment horizontal="right" vertical="center"/>
    </xf>
    <xf numFmtId="44" fontId="6" fillId="0" borderId="7" xfId="1" applyFont="1" applyBorder="1" applyAlignment="1">
      <alignment vertical="center"/>
    </xf>
    <xf numFmtId="165" fontId="6" fillId="0" borderId="2" xfId="0" applyNumberFormat="1" applyFont="1" applyBorder="1" applyAlignment="1">
      <alignment horizontal="right" vertical="center"/>
    </xf>
    <xf numFmtId="0" fontId="6" fillId="0" borderId="0" xfId="0" applyFont="1" applyAlignment="1">
      <alignment horizontal="left" vertical="center" wrapText="1"/>
    </xf>
    <xf numFmtId="0" fontId="5" fillId="0" borderId="0" xfId="0" applyFont="1" applyAlignment="1">
      <alignment horizontal="left" vertical="center" wrapText="1"/>
    </xf>
    <xf numFmtId="0" fontId="8" fillId="2" borderId="1" xfId="0" applyFont="1" applyFill="1" applyBorder="1" applyAlignment="1">
      <alignment horizontal="center" vertical="center"/>
    </xf>
  </cellXfs>
  <cellStyles count="2">
    <cellStyle name="Monétaire" xfId="1" builtinId="4"/>
    <cellStyle name="Normal" xfId="0" builtinId="0"/>
  </cellStyles>
  <dxfs count="0"/>
  <tableStyles count="0" defaultTableStyle="TableStyleMedium9" defaultPivotStyle="PivotStyleLight16"/>
  <colors>
    <mruColors>
      <color rgb="FF1F936B"/>
      <color rgb="FFCA0653"/>
      <color rgb="FFF8A231"/>
      <color rgb="FFAE66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15</xdr:row>
          <xdr:rowOff>847725</xdr:rowOff>
        </xdr:from>
        <xdr:to>
          <xdr:col>1</xdr:col>
          <xdr:colOff>0</xdr:colOff>
          <xdr:row>15</xdr:row>
          <xdr:rowOff>1038225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17</xdr:row>
          <xdr:rowOff>590550</xdr:rowOff>
        </xdr:from>
        <xdr:to>
          <xdr:col>0</xdr:col>
          <xdr:colOff>209550</xdr:colOff>
          <xdr:row>17</xdr:row>
          <xdr:rowOff>742950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19</xdr:row>
          <xdr:rowOff>219075</xdr:rowOff>
        </xdr:from>
        <xdr:to>
          <xdr:col>1</xdr:col>
          <xdr:colOff>28575</xdr:colOff>
          <xdr:row>19</xdr:row>
          <xdr:rowOff>409575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Personnalisé 1">
      <a:dk1>
        <a:sysClr val="windowText" lastClr="000000"/>
      </a:dk1>
      <a:lt1>
        <a:sysClr val="window" lastClr="FFFFFF"/>
      </a:lt1>
      <a:dk2>
        <a:srgbClr val="00556D"/>
      </a:dk2>
      <a:lt2>
        <a:srgbClr val="BCB5A6"/>
      </a:lt2>
      <a:accent1>
        <a:srgbClr val="33BDBD"/>
      </a:accent1>
      <a:accent2>
        <a:srgbClr val="E35A41"/>
      </a:accent2>
      <a:accent3>
        <a:srgbClr val="A7CD46"/>
      </a:accent3>
      <a:accent4>
        <a:srgbClr val="0094CB"/>
      </a:accent4>
      <a:accent5>
        <a:srgbClr val="F5D732"/>
      </a:accent5>
      <a:accent6>
        <a:srgbClr val="F8A231"/>
      </a:accent6>
      <a:hlink>
        <a:srgbClr val="118D8F"/>
      </a:hlink>
      <a:folHlink>
        <a:srgbClr val="424469"/>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D295"/>
  <sheetViews>
    <sheetView showGridLines="0" tabSelected="1" topLeftCell="A19" zoomScale="115" zoomScaleNormal="115" zoomScaleSheetLayoutView="115" zoomScalePageLayoutView="115" workbookViewId="0">
      <selection activeCell="G25" sqref="G25"/>
    </sheetView>
  </sheetViews>
  <sheetFormatPr baseColWidth="10" defaultColWidth="11.42578125" defaultRowHeight="16.5" x14ac:dyDescent="0.25"/>
  <cols>
    <col min="1" max="1" width="3.7109375" style="1" customWidth="1"/>
    <col min="2" max="2" width="72.42578125" style="1" customWidth="1"/>
    <col min="3" max="3" width="16.28515625" style="1" customWidth="1"/>
    <col min="4" max="4" width="14.140625" style="1" customWidth="1"/>
    <col min="5" max="16384" width="11.42578125" style="1"/>
  </cols>
  <sheetData>
    <row r="1" spans="1:4" ht="48.75" customHeight="1" x14ac:dyDescent="0.25">
      <c r="A1" s="17" t="s">
        <v>9</v>
      </c>
      <c r="B1" s="17"/>
      <c r="C1" s="17"/>
      <c r="D1" s="17"/>
    </row>
    <row r="2" spans="1:4" ht="19.899999999999999" customHeight="1" x14ac:dyDescent="0.25">
      <c r="A2" s="22" t="s">
        <v>8</v>
      </c>
      <c r="B2" s="23"/>
      <c r="C2" s="23"/>
      <c r="D2" s="24"/>
    </row>
    <row r="3" spans="1:4" ht="33" customHeight="1" x14ac:dyDescent="0.25">
      <c r="A3" s="18" t="s">
        <v>21</v>
      </c>
      <c r="B3" s="19"/>
      <c r="C3" s="19"/>
      <c r="D3" s="19"/>
    </row>
    <row r="4" spans="1:4" ht="14.45" customHeight="1" x14ac:dyDescent="0.25">
      <c r="A4" s="21" t="s">
        <v>10</v>
      </c>
      <c r="B4" s="21"/>
      <c r="C4" s="21"/>
      <c r="D4" s="21"/>
    </row>
    <row r="5" spans="1:4" ht="14.45" customHeight="1" x14ac:dyDescent="0.25">
      <c r="A5" s="21" t="s">
        <v>11</v>
      </c>
      <c r="B5" s="21" t="s">
        <v>1</v>
      </c>
      <c r="C5" s="21"/>
      <c r="D5" s="21"/>
    </row>
    <row r="6" spans="1:4" ht="14.45" customHeight="1" x14ac:dyDescent="0.25">
      <c r="A6" s="21" t="s">
        <v>12</v>
      </c>
      <c r="B6" s="21" t="s">
        <v>2</v>
      </c>
      <c r="C6" s="21"/>
      <c r="D6" s="21"/>
    </row>
    <row r="7" spans="1:4" ht="14.45" customHeight="1" x14ac:dyDescent="0.25">
      <c r="A7" s="21" t="s">
        <v>3</v>
      </c>
      <c r="B7" s="21" t="s">
        <v>3</v>
      </c>
      <c r="C7" s="21"/>
      <c r="D7" s="21"/>
    </row>
    <row r="8" spans="1:4" ht="14.45" customHeight="1" x14ac:dyDescent="0.25">
      <c r="A8" s="14" t="s">
        <v>13</v>
      </c>
      <c r="B8" s="15"/>
      <c r="C8" s="15"/>
      <c r="D8" s="16"/>
    </row>
    <row r="9" spans="1:4" ht="14.45" customHeight="1" x14ac:dyDescent="0.25">
      <c r="A9" s="21" t="s">
        <v>6</v>
      </c>
      <c r="B9" s="21" t="s">
        <v>5</v>
      </c>
      <c r="C9" s="21"/>
      <c r="D9" s="21"/>
    </row>
    <row r="10" spans="1:4" ht="14.45" customHeight="1" x14ac:dyDescent="0.25">
      <c r="A10" s="21" t="s">
        <v>4</v>
      </c>
      <c r="B10" s="21" t="s">
        <v>4</v>
      </c>
      <c r="C10" s="21"/>
      <c r="D10" s="21"/>
    </row>
    <row r="11" spans="1:4" ht="14.45" customHeight="1" x14ac:dyDescent="0.25">
      <c r="A11" s="14" t="s">
        <v>14</v>
      </c>
      <c r="B11" s="15"/>
      <c r="C11" s="15"/>
      <c r="D11" s="16"/>
    </row>
    <row r="12" spans="1:4" ht="14.45" customHeight="1" x14ac:dyDescent="0.25">
      <c r="A12" s="21" t="s">
        <v>15</v>
      </c>
      <c r="B12" s="21" t="s">
        <v>6</v>
      </c>
      <c r="C12" s="21"/>
      <c r="D12" s="21"/>
    </row>
    <row r="13" spans="1:4" ht="6" customHeight="1" x14ac:dyDescent="0.25">
      <c r="A13" s="3"/>
      <c r="B13" s="4"/>
      <c r="C13" s="5"/>
      <c r="D13" s="5"/>
    </row>
    <row r="14" spans="1:4" ht="21" customHeight="1" x14ac:dyDescent="0.25">
      <c r="A14" s="20" t="s">
        <v>16</v>
      </c>
      <c r="B14" s="20"/>
      <c r="C14" s="6" t="s">
        <v>17</v>
      </c>
      <c r="D14" s="6" t="s">
        <v>7</v>
      </c>
    </row>
    <row r="15" spans="1:4" ht="19.899999999999999" customHeight="1" x14ac:dyDescent="0.25">
      <c r="A15" s="7"/>
      <c r="B15" s="12" t="s">
        <v>18</v>
      </c>
      <c r="C15" s="12"/>
      <c r="D15" s="13"/>
    </row>
    <row r="16" spans="1:4" ht="135" x14ac:dyDescent="0.25">
      <c r="A16" s="10"/>
      <c r="B16" s="8" t="s">
        <v>25</v>
      </c>
      <c r="C16" s="27" t="s">
        <v>22</v>
      </c>
      <c r="D16" s="25">
        <v>0</v>
      </c>
    </row>
    <row r="17" spans="1:4" s="2" customFormat="1" ht="19.899999999999999" customHeight="1" x14ac:dyDescent="0.25">
      <c r="A17" s="7"/>
      <c r="B17" s="12" t="s">
        <v>19</v>
      </c>
      <c r="C17" s="12"/>
      <c r="D17" s="13"/>
    </row>
    <row r="18" spans="1:4" ht="90" x14ac:dyDescent="0.25">
      <c r="A18" s="10"/>
      <c r="B18" s="8" t="s">
        <v>26</v>
      </c>
      <c r="C18" s="27" t="s">
        <v>23</v>
      </c>
      <c r="D18" s="25">
        <v>0</v>
      </c>
    </row>
    <row r="19" spans="1:4" s="2" customFormat="1" ht="19.899999999999999" customHeight="1" x14ac:dyDescent="0.25">
      <c r="A19" s="7"/>
      <c r="B19" s="12" t="s">
        <v>20</v>
      </c>
      <c r="C19" s="12"/>
      <c r="D19" s="13"/>
    </row>
    <row r="20" spans="1:4" ht="60" x14ac:dyDescent="0.25">
      <c r="A20" s="10"/>
      <c r="B20" s="9" t="s">
        <v>27</v>
      </c>
      <c r="C20" s="27" t="s">
        <v>24</v>
      </c>
      <c r="D20" s="25">
        <v>0</v>
      </c>
    </row>
    <row r="21" spans="1:4" ht="28.15" customHeight="1" x14ac:dyDescent="0.25">
      <c r="A21" s="11"/>
      <c r="B21" s="11"/>
      <c r="C21" s="30" t="s">
        <v>0</v>
      </c>
      <c r="D21" s="26">
        <f>SUM(D16:D20)</f>
        <v>0</v>
      </c>
    </row>
    <row r="22" spans="1:4" s="11" customFormat="1" ht="15" x14ac:dyDescent="0.25"/>
    <row r="23" spans="1:4" s="11" customFormat="1" ht="15" x14ac:dyDescent="0.25">
      <c r="A23" s="29" t="s">
        <v>30</v>
      </c>
      <c r="B23" s="29"/>
      <c r="C23" s="29"/>
      <c r="D23" s="29"/>
    </row>
    <row r="24" spans="1:4" s="11" customFormat="1" ht="15" x14ac:dyDescent="0.25"/>
    <row r="25" spans="1:4" s="11" customFormat="1" ht="48" customHeight="1" x14ac:dyDescent="0.25">
      <c r="A25" s="28" t="s">
        <v>29</v>
      </c>
      <c r="B25" s="28"/>
      <c r="C25" s="28"/>
      <c r="D25" s="28"/>
    </row>
    <row r="26" spans="1:4" s="11" customFormat="1" ht="15" x14ac:dyDescent="0.25"/>
    <row r="27" spans="1:4" s="11" customFormat="1" ht="43.5" customHeight="1" x14ac:dyDescent="0.25">
      <c r="A27" s="28" t="s">
        <v>28</v>
      </c>
      <c r="B27" s="28"/>
      <c r="C27" s="28"/>
      <c r="D27" s="28"/>
    </row>
    <row r="28" spans="1:4" s="11" customFormat="1" ht="15" x14ac:dyDescent="0.25"/>
    <row r="29" spans="1:4" s="11" customFormat="1" ht="15" x14ac:dyDescent="0.25"/>
    <row r="30" spans="1:4" s="11" customFormat="1" ht="15" x14ac:dyDescent="0.25"/>
    <row r="31" spans="1:4" s="11" customFormat="1" ht="15" x14ac:dyDescent="0.25"/>
    <row r="32" spans="1:4" s="11" customFormat="1" ht="15" x14ac:dyDescent="0.25"/>
    <row r="33" s="11" customFormat="1" ht="15" x14ac:dyDescent="0.25"/>
    <row r="34" s="11" customFormat="1" ht="15" x14ac:dyDescent="0.25"/>
    <row r="35" s="11" customFormat="1" ht="15" x14ac:dyDescent="0.25"/>
    <row r="36" s="11" customFormat="1" ht="15" x14ac:dyDescent="0.25"/>
    <row r="37" s="11" customFormat="1" ht="15" x14ac:dyDescent="0.25"/>
    <row r="38" s="11" customFormat="1" ht="15" x14ac:dyDescent="0.25"/>
    <row r="39" s="11" customFormat="1" ht="15" x14ac:dyDescent="0.25"/>
    <row r="40" s="11" customFormat="1" ht="15" x14ac:dyDescent="0.25"/>
    <row r="41" s="11" customFormat="1" ht="15" x14ac:dyDescent="0.25"/>
    <row r="42" s="11" customFormat="1" ht="15" x14ac:dyDescent="0.25"/>
    <row r="43" s="11" customFormat="1" ht="15" x14ac:dyDescent="0.25"/>
    <row r="44" s="11" customFormat="1" ht="15" x14ac:dyDescent="0.25"/>
    <row r="45" s="11" customFormat="1" ht="15" x14ac:dyDescent="0.25"/>
    <row r="46" s="11" customFormat="1" ht="15" x14ac:dyDescent="0.25"/>
    <row r="47" s="11" customFormat="1" ht="15" x14ac:dyDescent="0.25"/>
    <row r="48" s="11" customFormat="1" ht="15" x14ac:dyDescent="0.25"/>
    <row r="49" s="11" customFormat="1" ht="15" x14ac:dyDescent="0.25"/>
    <row r="50" s="11" customFormat="1" ht="15" x14ac:dyDescent="0.25"/>
    <row r="51" s="11" customFormat="1" ht="15" x14ac:dyDescent="0.25"/>
    <row r="52" s="11" customFormat="1" ht="15" x14ac:dyDescent="0.25"/>
    <row r="53" s="11" customFormat="1" ht="15" x14ac:dyDescent="0.25"/>
    <row r="54" s="11" customFormat="1" ht="15" x14ac:dyDescent="0.25"/>
    <row r="55" s="11" customFormat="1" ht="15" x14ac:dyDescent="0.25"/>
    <row r="56" s="11" customFormat="1" ht="15" x14ac:dyDescent="0.25"/>
    <row r="57" s="11" customFormat="1" ht="15" x14ac:dyDescent="0.25"/>
    <row r="58" s="11" customFormat="1" ht="15" x14ac:dyDescent="0.25"/>
    <row r="59" s="11" customFormat="1" ht="15" x14ac:dyDescent="0.25"/>
    <row r="60" s="11" customFormat="1" ht="15" x14ac:dyDescent="0.25"/>
    <row r="61" s="11" customFormat="1" ht="15" x14ac:dyDescent="0.25"/>
    <row r="62" s="11" customFormat="1" ht="15" x14ac:dyDescent="0.25"/>
    <row r="63" s="11" customFormat="1" ht="15" x14ac:dyDescent="0.25"/>
    <row r="64" s="11" customFormat="1" ht="15" x14ac:dyDescent="0.25"/>
    <row r="65" s="11" customFormat="1" ht="15" x14ac:dyDescent="0.25"/>
    <row r="66" s="11" customFormat="1" ht="15" x14ac:dyDescent="0.25"/>
    <row r="67" s="11" customFormat="1" ht="15" x14ac:dyDescent="0.25"/>
    <row r="68" s="11" customFormat="1" ht="15" x14ac:dyDescent="0.25"/>
    <row r="69" s="11" customFormat="1" ht="15" x14ac:dyDescent="0.25"/>
    <row r="70" s="11" customFormat="1" ht="15" x14ac:dyDescent="0.25"/>
    <row r="71" s="11" customFormat="1" ht="15" x14ac:dyDescent="0.25"/>
    <row r="72" s="11" customFormat="1" ht="15" x14ac:dyDescent="0.25"/>
    <row r="73" s="11" customFormat="1" ht="15" x14ac:dyDescent="0.25"/>
    <row r="74" s="11" customFormat="1" ht="15" x14ac:dyDescent="0.25"/>
    <row r="75" s="11" customFormat="1" ht="15" x14ac:dyDescent="0.25"/>
    <row r="76" s="11" customFormat="1" ht="15" x14ac:dyDescent="0.25"/>
    <row r="77" s="11" customFormat="1" ht="15" x14ac:dyDescent="0.25"/>
    <row r="78" s="11" customFormat="1" ht="15" x14ac:dyDescent="0.25"/>
    <row r="79" s="11" customFormat="1" ht="15" x14ac:dyDescent="0.25"/>
    <row r="80" s="11" customFormat="1" ht="15" x14ac:dyDescent="0.25"/>
    <row r="81" s="11" customFormat="1" ht="15" x14ac:dyDescent="0.25"/>
    <row r="82" s="11" customFormat="1" ht="15" x14ac:dyDescent="0.25"/>
    <row r="83" s="11" customFormat="1" ht="15" x14ac:dyDescent="0.25"/>
    <row r="84" s="11" customFormat="1" ht="15" x14ac:dyDescent="0.25"/>
    <row r="85" s="11" customFormat="1" ht="15" x14ac:dyDescent="0.25"/>
    <row r="86" s="11" customFormat="1" ht="15" x14ac:dyDescent="0.25"/>
    <row r="87" s="11" customFormat="1" ht="15" x14ac:dyDescent="0.25"/>
    <row r="88" s="11" customFormat="1" ht="15" x14ac:dyDescent="0.25"/>
    <row r="89" s="11" customFormat="1" ht="15" x14ac:dyDescent="0.25"/>
    <row r="90" s="11" customFormat="1" ht="15" x14ac:dyDescent="0.25"/>
    <row r="91" s="11" customFormat="1" ht="15" x14ac:dyDescent="0.25"/>
    <row r="92" s="11" customFormat="1" ht="15" x14ac:dyDescent="0.25"/>
    <row r="93" s="11" customFormat="1" ht="15" x14ac:dyDescent="0.25"/>
    <row r="94" s="11" customFormat="1" ht="15" x14ac:dyDescent="0.25"/>
    <row r="95" s="11" customFormat="1" ht="15" x14ac:dyDescent="0.25"/>
    <row r="96" s="11" customFormat="1" ht="15" x14ac:dyDescent="0.25"/>
    <row r="97" s="11" customFormat="1" ht="15" x14ac:dyDescent="0.25"/>
    <row r="98" s="11" customFormat="1" ht="15" x14ac:dyDescent="0.25"/>
    <row r="99" s="11" customFormat="1" ht="15" x14ac:dyDescent="0.25"/>
    <row r="100" s="11" customFormat="1" ht="15" x14ac:dyDescent="0.25"/>
    <row r="101" s="11" customFormat="1" ht="15" x14ac:dyDescent="0.25"/>
    <row r="102" s="11" customFormat="1" ht="15" x14ac:dyDescent="0.25"/>
    <row r="103" s="11" customFormat="1" ht="15" x14ac:dyDescent="0.25"/>
    <row r="104" s="11" customFormat="1" ht="15" x14ac:dyDescent="0.25"/>
    <row r="105" s="11" customFormat="1" ht="15" x14ac:dyDescent="0.25"/>
    <row r="106" s="11" customFormat="1" ht="15" x14ac:dyDescent="0.25"/>
    <row r="107" s="11" customFormat="1" ht="15" x14ac:dyDescent="0.25"/>
    <row r="108" s="11" customFormat="1" ht="15" x14ac:dyDescent="0.25"/>
    <row r="109" s="11" customFormat="1" ht="15" x14ac:dyDescent="0.25"/>
    <row r="110" s="11" customFormat="1" ht="15" x14ac:dyDescent="0.25"/>
    <row r="111" s="11" customFormat="1" ht="15" x14ac:dyDescent="0.25"/>
    <row r="112" s="11" customFormat="1" ht="15" x14ac:dyDescent="0.25"/>
    <row r="113" s="11" customFormat="1" ht="15" x14ac:dyDescent="0.25"/>
    <row r="114" s="11" customFormat="1" ht="15" x14ac:dyDescent="0.25"/>
    <row r="115" s="11" customFormat="1" ht="15" x14ac:dyDescent="0.25"/>
    <row r="116" s="11" customFormat="1" ht="15" x14ac:dyDescent="0.25"/>
    <row r="117" s="11" customFormat="1" ht="15" x14ac:dyDescent="0.25"/>
    <row r="118" s="11" customFormat="1" ht="15" x14ac:dyDescent="0.25"/>
    <row r="119" s="11" customFormat="1" ht="15" x14ac:dyDescent="0.25"/>
    <row r="120" s="11" customFormat="1" ht="15" x14ac:dyDescent="0.25"/>
    <row r="121" s="11" customFormat="1" ht="15" x14ac:dyDescent="0.25"/>
    <row r="122" s="11" customFormat="1" ht="15" x14ac:dyDescent="0.25"/>
    <row r="123" s="11" customFormat="1" ht="15" x14ac:dyDescent="0.25"/>
    <row r="124" s="11" customFormat="1" ht="15" x14ac:dyDescent="0.25"/>
    <row r="125" s="11" customFormat="1" ht="15" x14ac:dyDescent="0.25"/>
    <row r="126" s="11" customFormat="1" ht="15" x14ac:dyDescent="0.25"/>
    <row r="127" s="11" customFormat="1" ht="15" x14ac:dyDescent="0.25"/>
    <row r="128" s="11" customFormat="1" ht="15" x14ac:dyDescent="0.25"/>
    <row r="129" s="11" customFormat="1" ht="15" x14ac:dyDescent="0.25"/>
    <row r="130" s="11" customFormat="1" ht="15" x14ac:dyDescent="0.25"/>
    <row r="131" s="11" customFormat="1" ht="15" x14ac:dyDescent="0.25"/>
    <row r="132" s="11" customFormat="1" ht="15" x14ac:dyDescent="0.25"/>
    <row r="133" s="11" customFormat="1" ht="15" x14ac:dyDescent="0.25"/>
    <row r="134" s="11" customFormat="1" ht="15" x14ac:dyDescent="0.25"/>
    <row r="135" s="11" customFormat="1" ht="15" x14ac:dyDescent="0.25"/>
    <row r="136" s="11" customFormat="1" ht="15" x14ac:dyDescent="0.25"/>
    <row r="137" s="11" customFormat="1" ht="15" x14ac:dyDescent="0.25"/>
    <row r="138" s="11" customFormat="1" ht="15" x14ac:dyDescent="0.25"/>
    <row r="139" s="11" customFormat="1" ht="15" x14ac:dyDescent="0.25"/>
    <row r="140" s="11" customFormat="1" ht="15" x14ac:dyDescent="0.25"/>
    <row r="141" s="11" customFormat="1" ht="15" x14ac:dyDescent="0.25"/>
    <row r="142" s="11" customFormat="1" ht="15" x14ac:dyDescent="0.25"/>
    <row r="143" s="11" customFormat="1" ht="15" x14ac:dyDescent="0.25"/>
    <row r="144" s="11" customFormat="1" ht="15" x14ac:dyDescent="0.25"/>
    <row r="145" s="11" customFormat="1" ht="15" x14ac:dyDescent="0.25"/>
    <row r="146" s="11" customFormat="1" ht="15" x14ac:dyDescent="0.25"/>
    <row r="147" s="11" customFormat="1" ht="15" x14ac:dyDescent="0.25"/>
    <row r="148" s="11" customFormat="1" ht="15" x14ac:dyDescent="0.25"/>
    <row r="149" s="11" customFormat="1" ht="15" x14ac:dyDescent="0.25"/>
    <row r="150" s="11" customFormat="1" ht="15" x14ac:dyDescent="0.25"/>
    <row r="151" s="11" customFormat="1" ht="15" x14ac:dyDescent="0.25"/>
    <row r="152" s="11" customFormat="1" ht="15" x14ac:dyDescent="0.25"/>
    <row r="153" s="11" customFormat="1" ht="15" x14ac:dyDescent="0.25"/>
    <row r="154" s="11" customFormat="1" ht="15" x14ac:dyDescent="0.25"/>
    <row r="155" s="11" customFormat="1" ht="15" x14ac:dyDescent="0.25"/>
    <row r="156" s="11" customFormat="1" ht="15" x14ac:dyDescent="0.25"/>
    <row r="157" s="11" customFormat="1" ht="15" x14ac:dyDescent="0.25"/>
    <row r="158" s="11" customFormat="1" ht="15" x14ac:dyDescent="0.25"/>
    <row r="159" s="11" customFormat="1" ht="15" x14ac:dyDescent="0.25"/>
    <row r="160" s="11" customFormat="1" ht="15" x14ac:dyDescent="0.25"/>
    <row r="161" s="11" customFormat="1" ht="15" x14ac:dyDescent="0.25"/>
    <row r="162" s="11" customFormat="1" ht="15" x14ac:dyDescent="0.25"/>
    <row r="163" s="11" customFormat="1" ht="15" x14ac:dyDescent="0.25"/>
    <row r="164" s="11" customFormat="1" ht="15" x14ac:dyDescent="0.25"/>
    <row r="165" s="11" customFormat="1" ht="15" x14ac:dyDescent="0.25"/>
    <row r="166" s="11" customFormat="1" ht="15" x14ac:dyDescent="0.25"/>
    <row r="167" s="11" customFormat="1" ht="15" x14ac:dyDescent="0.25"/>
    <row r="168" s="11" customFormat="1" ht="15" x14ac:dyDescent="0.25"/>
    <row r="169" s="11" customFormat="1" ht="15" x14ac:dyDescent="0.25"/>
    <row r="170" s="11" customFormat="1" ht="15" x14ac:dyDescent="0.25"/>
    <row r="171" s="11" customFormat="1" ht="15" x14ac:dyDescent="0.25"/>
    <row r="172" s="11" customFormat="1" ht="15" x14ac:dyDescent="0.25"/>
    <row r="173" s="11" customFormat="1" ht="15" x14ac:dyDescent="0.25"/>
    <row r="174" s="11" customFormat="1" ht="15" x14ac:dyDescent="0.25"/>
    <row r="175" s="11" customFormat="1" ht="15" x14ac:dyDescent="0.25"/>
    <row r="176" s="11" customFormat="1" ht="15" x14ac:dyDescent="0.25"/>
    <row r="177" s="11" customFormat="1" ht="15" x14ac:dyDescent="0.25"/>
    <row r="178" s="11" customFormat="1" ht="15" x14ac:dyDescent="0.25"/>
    <row r="179" s="11" customFormat="1" ht="15" x14ac:dyDescent="0.25"/>
    <row r="180" s="11" customFormat="1" ht="15" x14ac:dyDescent="0.25"/>
    <row r="181" s="11" customFormat="1" ht="15" x14ac:dyDescent="0.25"/>
    <row r="182" s="11" customFormat="1" ht="15" x14ac:dyDescent="0.25"/>
    <row r="183" s="11" customFormat="1" ht="15" x14ac:dyDescent="0.25"/>
    <row r="184" s="11" customFormat="1" ht="15" x14ac:dyDescent="0.25"/>
    <row r="185" s="11" customFormat="1" ht="15" x14ac:dyDescent="0.25"/>
    <row r="186" s="11" customFormat="1" ht="15" x14ac:dyDescent="0.25"/>
    <row r="187" s="11" customFormat="1" ht="15" x14ac:dyDescent="0.25"/>
    <row r="188" s="11" customFormat="1" ht="15" x14ac:dyDescent="0.25"/>
    <row r="189" s="11" customFormat="1" ht="15" x14ac:dyDescent="0.25"/>
    <row r="190" s="11" customFormat="1" ht="15" x14ac:dyDescent="0.25"/>
    <row r="191" s="11" customFormat="1" ht="15" x14ac:dyDescent="0.25"/>
    <row r="192" s="11" customFormat="1" ht="15" x14ac:dyDescent="0.25"/>
    <row r="193" s="11" customFormat="1" ht="15" x14ac:dyDescent="0.25"/>
    <row r="194" s="11" customFormat="1" ht="15" x14ac:dyDescent="0.25"/>
    <row r="195" s="11" customFormat="1" ht="15" x14ac:dyDescent="0.25"/>
    <row r="196" s="11" customFormat="1" ht="15" x14ac:dyDescent="0.25"/>
    <row r="197" s="11" customFormat="1" ht="15" x14ac:dyDescent="0.25"/>
    <row r="198" s="11" customFormat="1" ht="15" x14ac:dyDescent="0.25"/>
    <row r="199" s="11" customFormat="1" ht="15" x14ac:dyDescent="0.25"/>
    <row r="200" s="11" customFormat="1" ht="15" x14ac:dyDescent="0.25"/>
    <row r="201" s="11" customFormat="1" ht="15" x14ac:dyDescent="0.25"/>
    <row r="202" s="11" customFormat="1" ht="15" x14ac:dyDescent="0.25"/>
    <row r="203" s="11" customFormat="1" ht="15" x14ac:dyDescent="0.25"/>
    <row r="204" s="11" customFormat="1" ht="15" x14ac:dyDescent="0.25"/>
    <row r="205" s="11" customFormat="1" ht="15" x14ac:dyDescent="0.25"/>
    <row r="206" s="11" customFormat="1" ht="15" x14ac:dyDescent="0.25"/>
    <row r="207" s="11" customFormat="1" ht="15" x14ac:dyDescent="0.25"/>
    <row r="208" s="11" customFormat="1" ht="15" x14ac:dyDescent="0.25"/>
    <row r="209" s="11" customFormat="1" ht="15" x14ac:dyDescent="0.25"/>
    <row r="210" s="11" customFormat="1" ht="15" x14ac:dyDescent="0.25"/>
    <row r="211" s="11" customFormat="1" ht="15" x14ac:dyDescent="0.25"/>
    <row r="212" s="11" customFormat="1" ht="15" x14ac:dyDescent="0.25"/>
    <row r="213" s="11" customFormat="1" ht="15" x14ac:dyDescent="0.25"/>
    <row r="214" s="11" customFormat="1" ht="15" x14ac:dyDescent="0.25"/>
    <row r="215" s="11" customFormat="1" ht="15" x14ac:dyDescent="0.25"/>
    <row r="216" s="11" customFormat="1" ht="15" x14ac:dyDescent="0.25"/>
    <row r="217" s="11" customFormat="1" ht="15" x14ac:dyDescent="0.25"/>
    <row r="218" s="11" customFormat="1" ht="15" x14ac:dyDescent="0.25"/>
    <row r="219" s="11" customFormat="1" ht="15" x14ac:dyDescent="0.25"/>
    <row r="220" s="11" customFormat="1" ht="15" x14ac:dyDescent="0.25"/>
    <row r="221" s="11" customFormat="1" ht="15" x14ac:dyDescent="0.25"/>
    <row r="222" s="11" customFormat="1" ht="15" x14ac:dyDescent="0.25"/>
    <row r="223" s="11" customFormat="1" ht="15" x14ac:dyDescent="0.25"/>
    <row r="224" s="11" customFormat="1" ht="15" x14ac:dyDescent="0.25"/>
    <row r="225" s="11" customFormat="1" ht="15" x14ac:dyDescent="0.25"/>
    <row r="226" s="11" customFormat="1" ht="15" x14ac:dyDescent="0.25"/>
    <row r="227" s="11" customFormat="1" ht="15" x14ac:dyDescent="0.25"/>
    <row r="228" s="11" customFormat="1" ht="15" x14ac:dyDescent="0.25"/>
    <row r="229" s="11" customFormat="1" ht="15" x14ac:dyDescent="0.25"/>
    <row r="230" s="11" customFormat="1" ht="15" x14ac:dyDescent="0.25"/>
    <row r="231" s="11" customFormat="1" ht="15" x14ac:dyDescent="0.25"/>
    <row r="232" s="11" customFormat="1" ht="15" x14ac:dyDescent="0.25"/>
    <row r="233" s="11" customFormat="1" ht="15" x14ac:dyDescent="0.25"/>
    <row r="234" s="11" customFormat="1" ht="15" x14ac:dyDescent="0.25"/>
    <row r="235" s="11" customFormat="1" ht="15" x14ac:dyDescent="0.25"/>
    <row r="236" s="11" customFormat="1" ht="15" x14ac:dyDescent="0.25"/>
    <row r="237" s="11" customFormat="1" ht="15" x14ac:dyDescent="0.25"/>
    <row r="238" s="11" customFormat="1" ht="15" x14ac:dyDescent="0.25"/>
    <row r="239" s="11" customFormat="1" ht="15" x14ac:dyDescent="0.25"/>
    <row r="240" s="11" customFormat="1" ht="15" x14ac:dyDescent="0.25"/>
    <row r="241" s="11" customFormat="1" ht="15" x14ac:dyDescent="0.25"/>
    <row r="242" s="11" customFormat="1" ht="15" x14ac:dyDescent="0.25"/>
    <row r="243" s="11" customFormat="1" ht="15" x14ac:dyDescent="0.25"/>
    <row r="244" s="11" customFormat="1" ht="15" x14ac:dyDescent="0.25"/>
    <row r="245" s="11" customFormat="1" ht="15" x14ac:dyDescent="0.25"/>
    <row r="246" s="11" customFormat="1" ht="15" x14ac:dyDescent="0.25"/>
    <row r="247" s="11" customFormat="1" ht="15" x14ac:dyDescent="0.25"/>
    <row r="248" s="11" customFormat="1" ht="15" x14ac:dyDescent="0.25"/>
    <row r="249" s="11" customFormat="1" ht="15" x14ac:dyDescent="0.25"/>
    <row r="250" s="11" customFormat="1" ht="15" x14ac:dyDescent="0.25"/>
    <row r="251" s="11" customFormat="1" ht="15" x14ac:dyDescent="0.25"/>
    <row r="252" s="11" customFormat="1" ht="15" x14ac:dyDescent="0.25"/>
    <row r="253" s="11" customFormat="1" ht="15" x14ac:dyDescent="0.25"/>
    <row r="254" s="11" customFormat="1" ht="15" x14ac:dyDescent="0.25"/>
    <row r="255" s="11" customFormat="1" ht="15" x14ac:dyDescent="0.25"/>
    <row r="256" s="11" customFormat="1" ht="15" x14ac:dyDescent="0.25"/>
    <row r="257" s="11" customFormat="1" ht="15" x14ac:dyDescent="0.25"/>
    <row r="258" s="11" customFormat="1" ht="15" x14ac:dyDescent="0.25"/>
    <row r="259" s="11" customFormat="1" ht="15" x14ac:dyDescent="0.25"/>
    <row r="260" s="11" customFormat="1" ht="15" x14ac:dyDescent="0.25"/>
    <row r="261" s="11" customFormat="1" ht="15" x14ac:dyDescent="0.25"/>
    <row r="262" s="11" customFormat="1" ht="15" x14ac:dyDescent="0.25"/>
    <row r="263" s="11" customFormat="1" ht="15" x14ac:dyDescent="0.25"/>
    <row r="264" s="11" customFormat="1" ht="15" x14ac:dyDescent="0.25"/>
    <row r="265" s="11" customFormat="1" ht="15" x14ac:dyDescent="0.25"/>
    <row r="266" s="11" customFormat="1" ht="15" x14ac:dyDescent="0.25"/>
    <row r="267" s="11" customFormat="1" ht="15" x14ac:dyDescent="0.25"/>
    <row r="268" s="11" customFormat="1" ht="15" x14ac:dyDescent="0.25"/>
    <row r="269" s="11" customFormat="1" ht="15" x14ac:dyDescent="0.25"/>
    <row r="270" s="11" customFormat="1" ht="15" x14ac:dyDescent="0.25"/>
    <row r="271" s="11" customFormat="1" ht="15" x14ac:dyDescent="0.25"/>
    <row r="272" s="11" customFormat="1" ht="15" x14ac:dyDescent="0.25"/>
    <row r="273" s="11" customFormat="1" ht="15" x14ac:dyDescent="0.25"/>
    <row r="274" s="11" customFormat="1" ht="15" x14ac:dyDescent="0.25"/>
    <row r="275" s="11" customFormat="1" ht="15" x14ac:dyDescent="0.25"/>
    <row r="276" s="11" customFormat="1" ht="15" x14ac:dyDescent="0.25"/>
    <row r="277" s="11" customFormat="1" ht="15" x14ac:dyDescent="0.25"/>
    <row r="278" s="11" customFormat="1" ht="15" x14ac:dyDescent="0.25"/>
    <row r="279" s="11" customFormat="1" ht="15" x14ac:dyDescent="0.25"/>
    <row r="280" s="11" customFormat="1" ht="15" x14ac:dyDescent="0.25"/>
    <row r="281" s="11" customFormat="1" ht="15" x14ac:dyDescent="0.25"/>
    <row r="282" s="11" customFormat="1" ht="15" x14ac:dyDescent="0.25"/>
    <row r="283" s="11" customFormat="1" ht="15" x14ac:dyDescent="0.25"/>
    <row r="284" s="11" customFormat="1" ht="15" x14ac:dyDescent="0.25"/>
    <row r="285" s="11" customFormat="1" ht="15" x14ac:dyDescent="0.25"/>
    <row r="286" s="11" customFormat="1" ht="15" x14ac:dyDescent="0.25"/>
    <row r="287" s="11" customFormat="1" ht="15" x14ac:dyDescent="0.25"/>
    <row r="288" s="11" customFormat="1" ht="15" x14ac:dyDescent="0.25"/>
    <row r="289" s="11" customFormat="1" ht="15" x14ac:dyDescent="0.25"/>
    <row r="290" s="11" customFormat="1" ht="15" x14ac:dyDescent="0.25"/>
    <row r="291" s="11" customFormat="1" ht="15" x14ac:dyDescent="0.25"/>
    <row r="292" s="11" customFormat="1" ht="15" x14ac:dyDescent="0.25"/>
    <row r="293" s="11" customFormat="1" ht="15" x14ac:dyDescent="0.25"/>
    <row r="294" s="11" customFormat="1" ht="15" x14ac:dyDescent="0.25"/>
    <row r="295" s="11" customFormat="1" ht="15" x14ac:dyDescent="0.25"/>
  </sheetData>
  <mergeCells count="19">
    <mergeCell ref="A25:D25"/>
    <mergeCell ref="A27:D27"/>
    <mergeCell ref="A23:D23"/>
    <mergeCell ref="A1:D1"/>
    <mergeCell ref="A3:D3"/>
    <mergeCell ref="A2:D2"/>
    <mergeCell ref="B19:D19"/>
    <mergeCell ref="A14:B14"/>
    <mergeCell ref="A12:D12"/>
    <mergeCell ref="A4:D4"/>
    <mergeCell ref="A5:D5"/>
    <mergeCell ref="A6:D6"/>
    <mergeCell ref="A7:D7"/>
    <mergeCell ref="A9:D9"/>
    <mergeCell ref="A10:D10"/>
    <mergeCell ref="B17:D17"/>
    <mergeCell ref="B15:D15"/>
    <mergeCell ref="A8:D8"/>
    <mergeCell ref="A11:D11"/>
  </mergeCells>
  <printOptions horizontalCentered="1"/>
  <pageMargins left="0.31496062992125984" right="0.31496062992125984" top="1.2598425196850394" bottom="0.78740157480314965" header="0.31496062992125984" footer="0.31496062992125984"/>
  <pageSetup paperSize="9" scale="90" orientation="portrait" r:id="rId1"/>
  <headerFooter>
    <oddHeader>&amp;L&amp;G&amp;R&amp;G</oddHeader>
    <oddFooter>&amp;C&amp;"Trebuchet MS,Normal"&amp;8CANCÉROPÔLE LYON AUVERGNE-RHÔNE-ALPES, 321 avenue Jean Jaurès 69007 Lyon 
N° SIRET : 452 720 279 00010 - Code APE : 7219 Z - Non assujetti à TVA</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37" r:id="rId5" name="Check Box 13">
              <controlPr defaultSize="0" autoFill="0" autoLine="0" autoPict="0">
                <anchor moveWithCells="1">
                  <from>
                    <xdr:col>0</xdr:col>
                    <xdr:colOff>38100</xdr:colOff>
                    <xdr:row>15</xdr:row>
                    <xdr:rowOff>847725</xdr:rowOff>
                  </from>
                  <to>
                    <xdr:col>1</xdr:col>
                    <xdr:colOff>0</xdr:colOff>
                    <xdr:row>15</xdr:row>
                    <xdr:rowOff>1038225</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0</xdr:col>
                    <xdr:colOff>38100</xdr:colOff>
                    <xdr:row>17</xdr:row>
                    <xdr:rowOff>590550</xdr:rowOff>
                  </from>
                  <to>
                    <xdr:col>0</xdr:col>
                    <xdr:colOff>209550</xdr:colOff>
                    <xdr:row>17</xdr:row>
                    <xdr:rowOff>742950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0</xdr:col>
                    <xdr:colOff>47625</xdr:colOff>
                    <xdr:row>19</xdr:row>
                    <xdr:rowOff>219075</xdr:rowOff>
                  </from>
                  <to>
                    <xdr:col>1</xdr:col>
                    <xdr:colOff>28575</xdr:colOff>
                    <xdr:row>19</xdr:row>
                    <xdr:rowOff>409575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esokia</dc:creator>
  <cp:lastModifiedBy>Esokia Ridet</cp:lastModifiedBy>
  <cp:lastPrinted>2019-04-25T14:02:33Z</cp:lastPrinted>
  <dcterms:created xsi:type="dcterms:W3CDTF">2013-01-16T08:14:04Z</dcterms:created>
  <dcterms:modified xsi:type="dcterms:W3CDTF">2019-04-25T14:05:32Z</dcterms:modified>
</cp:coreProperties>
</file>